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<sst xmlns="http://schemas.openxmlformats.org/spreadsheetml/2006/main" count="224" uniqueCount="196">
  <si>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</si>
  <si>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</si>
  <si>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</si>
  <si>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</si>
  <si>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</si>
  <si>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</si>
  <si>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</si>
  <si>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DKC055D1SSPRO / DKC055D1SSPRO-1</t>
  </si>
  <si>
    <t>Factory Model:  BC50A-O</t>
  </si>
  <si>
    <t>Effective Date:  Nov .2017</t>
  </si>
  <si>
    <t>DG11-45</t>
  </si>
  <si>
    <t>Drier filter</t>
  </si>
  <si>
    <t>DG13-24</t>
    <phoneticPr fontId="0" type="noConversion"/>
  </si>
  <si>
    <t>Shockproof Pad</t>
    <phoneticPr fontId="1" type="noConversion"/>
  </si>
  <si>
    <t>DG12-112</t>
    <phoneticPr fontId="0" type="noConversion"/>
  </si>
  <si>
    <t>Sunction Pipe</t>
    <phoneticPr fontId="1" type="noConversion"/>
  </si>
  <si>
    <t>DG2-30</t>
  </si>
  <si>
    <t>Power cord</t>
  </si>
  <si>
    <t>DG14-1143</t>
    <phoneticPr fontId="0" type="noConversion"/>
  </si>
  <si>
    <t>Drain Tray</t>
    <phoneticPr fontId="1" type="noConversion"/>
  </si>
  <si>
    <t>DG1-104</t>
  </si>
  <si>
    <t>PJ2-007</t>
  </si>
  <si>
    <t>starting capacitor</t>
  </si>
  <si>
    <t>PJ1-021-A</t>
  </si>
  <si>
    <t>Start Device</t>
  </si>
  <si>
    <t>PJ1-043-B</t>
  </si>
  <si>
    <t xml:space="preserve">Overload Protector </t>
  </si>
  <si>
    <t>DG17-93</t>
    <phoneticPr fontId="0" type="noConversion"/>
  </si>
  <si>
    <t>DG17-25</t>
    <phoneticPr fontId="0" type="noConversion"/>
  </si>
  <si>
    <t>Grounding Wire</t>
    <phoneticPr fontId="1" type="noConversion"/>
  </si>
  <si>
    <t>DG22-3524</t>
    <phoneticPr fontId="0" type="noConversion"/>
  </si>
  <si>
    <t>Power PCB box</t>
    <phoneticPr fontId="1" type="noConversion"/>
  </si>
  <si>
    <t>DG3-310-6</t>
  </si>
  <si>
    <t>DG22-1241</t>
  </si>
  <si>
    <t>Top Cover</t>
    <phoneticPr fontId="1" type="noConversion"/>
  </si>
  <si>
    <t>DG18-1067</t>
  </si>
  <si>
    <t>Top Cover foam</t>
    <phoneticPr fontId="1" type="noConversion"/>
  </si>
  <si>
    <t>DG13-268-S</t>
  </si>
  <si>
    <t>Decorative Cap</t>
  </si>
  <si>
    <t>DG14-1127-SR</t>
    <phoneticPr fontId="0" type="noConversion"/>
  </si>
  <si>
    <t>Top Right Hinge</t>
    <phoneticPr fontId="1" type="noConversion"/>
  </si>
  <si>
    <t>DG22-1248</t>
    <phoneticPr fontId="0" type="noConversion"/>
  </si>
  <si>
    <t>CO2 Tank Holder</t>
    <phoneticPr fontId="1" type="noConversion"/>
  </si>
  <si>
    <t>FL-501</t>
    <phoneticPr fontId="0" type="noConversion"/>
  </si>
  <si>
    <t>CO2 Tank Belt</t>
    <phoneticPr fontId="1" type="noConversion"/>
  </si>
  <si>
    <t>DG12-1056</t>
    <phoneticPr fontId="0" type="noConversion"/>
  </si>
  <si>
    <t>Evaporator</t>
    <phoneticPr fontId="1" type="noConversion"/>
  </si>
  <si>
    <t>DG7-51</t>
    <phoneticPr fontId="1" type="noConversion"/>
  </si>
  <si>
    <t>Evaporator fan</t>
  </si>
  <si>
    <t>DG22-1346</t>
    <phoneticPr fontId="0" type="noConversion"/>
  </si>
  <si>
    <t>Air Duct Board</t>
    <phoneticPr fontId="1" type="noConversion"/>
  </si>
  <si>
    <t>DG19-1</t>
    <phoneticPr fontId="0" type="noConversion"/>
  </si>
  <si>
    <t>Evaporator Fan Guard</t>
    <phoneticPr fontId="1" type="noConversion"/>
  </si>
  <si>
    <t>DG22-395</t>
    <phoneticPr fontId="0" type="noConversion"/>
  </si>
  <si>
    <t xml:space="preserve">Electrical box </t>
  </si>
  <si>
    <t>DG3-001</t>
  </si>
  <si>
    <t>Display PCB</t>
    <phoneticPr fontId="1" type="noConversion"/>
  </si>
  <si>
    <t>DG3-12-W</t>
    <phoneticPr fontId="0" type="noConversion"/>
  </si>
  <si>
    <t>LED Light</t>
  </si>
  <si>
    <t>DG13-327</t>
  </si>
  <si>
    <t>DG22-3014-B</t>
    <phoneticPr fontId="0" type="noConversion"/>
  </si>
  <si>
    <t>Electrical Box Panel</t>
  </si>
  <si>
    <t>DG13-130-S</t>
  </si>
  <si>
    <t>Button</t>
  </si>
  <si>
    <t>DG20-370</t>
  </si>
  <si>
    <t>DAR055 Display Panel</t>
  </si>
  <si>
    <t>DG14-169-SR</t>
    <phoneticPr fontId="0" type="noConversion"/>
  </si>
  <si>
    <t>Door Axis Right</t>
    <phoneticPr fontId="1" type="noConversion"/>
  </si>
  <si>
    <t>DG22-3523</t>
    <phoneticPr fontId="0" type="noConversion"/>
  </si>
  <si>
    <t>Actuator</t>
    <phoneticPr fontId="1" type="noConversion"/>
  </si>
  <si>
    <t>DG23-367</t>
    <phoneticPr fontId="0" type="noConversion"/>
  </si>
  <si>
    <t>DKC055D1BSSPRO Door Kit</t>
    <phoneticPr fontId="1" type="noConversion"/>
  </si>
  <si>
    <t>DG22-3512</t>
    <phoneticPr fontId="0" type="noConversion"/>
  </si>
  <si>
    <t>MZ232-501</t>
    <phoneticPr fontId="0" type="noConversion"/>
  </si>
  <si>
    <t>DG22-3067</t>
    <phoneticPr fontId="0" type="noConversion"/>
  </si>
  <si>
    <t>Magnet Bracket</t>
    <phoneticPr fontId="1" type="noConversion"/>
  </si>
  <si>
    <t>DG13-3003</t>
    <phoneticPr fontId="0" type="noConversion"/>
  </si>
  <si>
    <t>Magnet</t>
    <phoneticPr fontId="1" type="noConversion"/>
  </si>
  <si>
    <t>DG13-3048</t>
  </si>
  <si>
    <t>Door Hinge Cover</t>
    <phoneticPr fontId="1" type="noConversion"/>
  </si>
  <si>
    <t>DG8-30</t>
    <phoneticPr fontId="0" type="noConversion"/>
  </si>
  <si>
    <t>Sensor</t>
    <phoneticPr fontId="1" type="noConversion"/>
  </si>
  <si>
    <t>DG13-198</t>
    <phoneticPr fontId="0" type="noConversion"/>
  </si>
  <si>
    <t>Sensor Guard</t>
  </si>
  <si>
    <t>DG9-9</t>
  </si>
  <si>
    <t>Door Switch</t>
  </si>
  <si>
    <t>DG22-3307</t>
    <phoneticPr fontId="1" type="noConversion"/>
  </si>
  <si>
    <t>DG14-1104</t>
    <phoneticPr fontId="0" type="noConversion"/>
  </si>
  <si>
    <t>Latch</t>
    <phoneticPr fontId="1" type="noConversion"/>
  </si>
  <si>
    <t>DG22-3466</t>
    <phoneticPr fontId="0" type="noConversion"/>
  </si>
  <si>
    <t>Kick Plate</t>
    <phoneticPr fontId="1" type="noConversion"/>
  </si>
  <si>
    <t>Defrost Sensor</t>
    <phoneticPr fontId="1" type="noConversion"/>
  </si>
  <si>
    <t>DG14-1146</t>
    <phoneticPr fontId="0" type="noConversion"/>
  </si>
  <si>
    <t xml:space="preserve"> Floor Plate</t>
    <phoneticPr fontId="1" type="noConversion"/>
  </si>
  <si>
    <t>DG14-1126-SR</t>
    <phoneticPr fontId="0" type="noConversion"/>
  </si>
  <si>
    <t>Bottom Right Hinge</t>
    <phoneticPr fontId="1" type="noConversion"/>
  </si>
  <si>
    <t>DG13-6.3</t>
  </si>
  <si>
    <t>Leveling Leg</t>
  </si>
  <si>
    <t>DG14-1147</t>
    <phoneticPr fontId="0" type="noConversion"/>
  </si>
  <si>
    <t>Front Bracket</t>
    <phoneticPr fontId="1" type="noConversion"/>
  </si>
  <si>
    <t>DG12-91</t>
  </si>
  <si>
    <t>Condenser</t>
  </si>
  <si>
    <t>DG14-1126-SL</t>
    <phoneticPr fontId="0" type="noConversion"/>
  </si>
  <si>
    <t>Bottom Left Hinge</t>
    <phoneticPr fontId="1" type="noConversion"/>
  </si>
  <si>
    <t>DG13-366-B</t>
    <phoneticPr fontId="0" type="noConversion"/>
  </si>
  <si>
    <t>Door Supporter</t>
    <phoneticPr fontId="1" type="noConversion"/>
  </si>
  <si>
    <t>DG12-1054</t>
    <phoneticPr fontId="0" type="noConversion"/>
  </si>
  <si>
    <t>Condenser Cover</t>
  </si>
  <si>
    <t>DG7-50</t>
  </si>
  <si>
    <t>Condenser Fan</t>
  </si>
  <si>
    <t>DG19-3</t>
  </si>
  <si>
    <t>Evaporator Fan Guard</t>
  </si>
  <si>
    <t>DG12-111</t>
  </si>
  <si>
    <t>Air-circulating pipe</t>
  </si>
  <si>
    <t>DG14-1120</t>
    <phoneticPr fontId="0" type="noConversion"/>
  </si>
  <si>
    <t>Compressor Bracket</t>
    <phoneticPr fontId="1" type="noConversion"/>
  </si>
  <si>
    <t>DG14-1153</t>
    <phoneticPr fontId="0" type="noConversion"/>
  </si>
  <si>
    <t>Back Cover</t>
    <phoneticPr fontId="1" type="noConversion"/>
  </si>
  <si>
    <t>Spare Part</t>
    <phoneticPr fontId="0" type="noConversion"/>
  </si>
  <si>
    <t>DG14-1127-SL</t>
    <phoneticPr fontId="0" type="noConversion"/>
  </si>
  <si>
    <t>Top Left Hinge</t>
    <phoneticPr fontId="1" type="noConversion"/>
  </si>
  <si>
    <t>DG14-169-SL</t>
  </si>
  <si>
    <t>Door Axis Left</t>
    <phoneticPr fontId="1" type="noConversion"/>
  </si>
  <si>
    <t>DG14-1148</t>
    <phoneticPr fontId="0" type="noConversion"/>
  </si>
  <si>
    <t>Drip Tray Kit</t>
    <phoneticPr fontId="1" type="noConversion"/>
  </si>
  <si>
    <t>DG22-3463</t>
    <phoneticPr fontId="0" type="noConversion"/>
  </si>
  <si>
    <t>Guard Rail</t>
    <phoneticPr fontId="1" type="noConversion"/>
  </si>
  <si>
    <t>DG22-1251</t>
  </si>
  <si>
    <t>Guard Rail Srew</t>
    <phoneticPr fontId="1" type="noConversion"/>
  </si>
  <si>
    <t>DG13-496-1</t>
  </si>
  <si>
    <t>Truckle(with brake)</t>
  </si>
  <si>
    <t>DG13-496</t>
  </si>
  <si>
    <t>Truckle(without brake)</t>
  </si>
  <si>
    <t>DG14-5.1</t>
  </si>
  <si>
    <t>Key</t>
    <phoneticPr fontId="1" type="noConversion"/>
  </si>
  <si>
    <t>DAR055D1BSS Compressor (R600a)</t>
  </si>
  <si>
    <t>Compressor Grounding Wire</t>
  </si>
  <si>
    <t xml:space="preserve">DKC055D1BSSPRO Power PCB </t>
  </si>
  <si>
    <t>Display Contrl Board Chassis</t>
  </si>
  <si>
    <t>DKC055D1BSSPRO Door Handle</t>
  </si>
  <si>
    <t>DKC055D1BSSPRO Door Gasket</t>
  </si>
  <si>
    <t>copper</t>
  </si>
  <si>
    <t>ф25*30 ,black</t>
    <phoneticPr fontId="1" type="noConversion"/>
  </si>
  <si>
    <t>70*φ6</t>
  </si>
  <si>
    <r>
      <t>American plug,SJTW 3X0.824mm2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black</t>
    </r>
  </si>
  <si>
    <t>276*140*41.5,black</t>
    <phoneticPr fontId="1" type="noConversion"/>
  </si>
  <si>
    <r>
      <t>ETZ50U6, 115V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60Hz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R600a</t>
    </r>
  </si>
  <si>
    <t>CBB65/CBB65A-2/CBB65D, 8uF, 250Vac</t>
  </si>
  <si>
    <t xml:space="preserve">L=350mm </t>
    <phoneticPr fontId="1" type="noConversion"/>
  </si>
  <si>
    <r>
      <t>L=220,</t>
    </r>
    <r>
      <rPr>
        <sz val="11"/>
        <rFont val="宋体"/>
        <family val="3"/>
        <charset val="134"/>
      </rPr>
      <t/>
    </r>
  </si>
  <si>
    <t>150*100*55,steel</t>
    <phoneticPr fontId="1" type="noConversion"/>
  </si>
  <si>
    <t>36-50F/2-10C</t>
  </si>
  <si>
    <t>ф110*21.5</t>
  </si>
  <si>
    <t>ф72.5*16</t>
  </si>
  <si>
    <t>plastic, silver gray color</t>
  </si>
  <si>
    <r>
      <t>50*50*54,φ8</t>
    </r>
    <r>
      <rPr>
        <sz val="11"/>
        <rFont val="宋体"/>
        <family val="3"/>
        <charset val="134"/>
      </rPr>
      <t/>
    </r>
  </si>
  <si>
    <t>70*56*10*1.2, black</t>
    <phoneticPr fontId="1" type="noConversion"/>
  </si>
  <si>
    <t>20*600,</t>
    <phoneticPr fontId="1" type="noConversion"/>
  </si>
  <si>
    <t>RDL1225S, DC12V</t>
  </si>
  <si>
    <t>538*302,black</t>
    <phoneticPr fontId="0" type="noConversion"/>
  </si>
  <si>
    <t>black</t>
    <phoneticPr fontId="1" type="noConversion"/>
  </si>
  <si>
    <t>plastic,white</t>
  </si>
  <si>
    <t>4 button, 1 display window</t>
  </si>
  <si>
    <t>9 white LED light</t>
  </si>
  <si>
    <t>plastic ,black</t>
  </si>
  <si>
    <t>steel material,white</t>
  </si>
  <si>
    <t>plastic,SS color</t>
  </si>
  <si>
    <t>90*26*21,ss look</t>
    <phoneticPr fontId="1" type="noConversion"/>
  </si>
  <si>
    <t>SS look</t>
    <phoneticPr fontId="1" type="noConversion"/>
  </si>
  <si>
    <t>SUS430</t>
    <phoneticPr fontId="1" type="noConversion"/>
  </si>
  <si>
    <t>8*30*5.5</t>
  </si>
  <si>
    <t>φ6.8*4</t>
  </si>
  <si>
    <r>
      <t>L=450mm</t>
    </r>
    <r>
      <rPr>
        <sz val="11"/>
        <rFont val="宋体"/>
        <family val="3"/>
        <charset val="134"/>
      </rPr>
      <t/>
    </r>
  </si>
  <si>
    <t>HC-056K, plastic box,black</t>
  </si>
  <si>
    <t>Q235A t=1.0</t>
  </si>
  <si>
    <t>ss look</t>
    <phoneticPr fontId="1" type="noConversion"/>
  </si>
  <si>
    <t>605*40*30,ss look</t>
    <phoneticPr fontId="1" type="noConversion"/>
  </si>
  <si>
    <t>52.0*454*8,SS look</t>
    <phoneticPr fontId="1" type="noConversion"/>
  </si>
  <si>
    <t>plastic,black,M8 thread</t>
  </si>
  <si>
    <t>Bundy pipe,black</t>
  </si>
  <si>
    <t>Black</t>
    <phoneticPr fontId="1" type="noConversion"/>
  </si>
  <si>
    <t>galvanized board,original color</t>
  </si>
  <si>
    <t>RDL1225B, DC12V</t>
  </si>
  <si>
    <t>592*200</t>
    <phoneticPr fontId="1" type="noConversion"/>
  </si>
  <si>
    <t>571*222*0.6,ss look</t>
    <phoneticPr fontId="1" type="noConversion"/>
  </si>
  <si>
    <r>
      <t>268*209*21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SUS304</t>
    </r>
  </si>
  <si>
    <t xml:space="preserve">φ20 SUS304 </t>
    <phoneticPr fontId="0" type="noConversion"/>
  </si>
  <si>
    <r>
      <t>φ9*22-M5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SUS304</t>
    </r>
  </si>
  <si>
    <t>black plastic, silvery white typeface</t>
  </si>
  <si>
    <t>foaming door w/ side mount tubular handle</t>
  </si>
  <si>
    <t>Black rubber wheel, steel stents (white zinc plating)</t>
  </si>
  <si>
    <t>Instal. Box,door Light switch</t>
  </si>
  <si>
    <r>
      <t>JG50/JG2D/514</t>
    </r>
    <r>
      <rPr>
        <sz val="11"/>
        <color rgb="FFC00000"/>
        <rFont val="宋体"/>
        <family val="3"/>
        <charset val="134"/>
      </rPr>
      <t>，</t>
    </r>
    <r>
      <rPr>
        <sz val="11"/>
        <color rgb="FFC00000"/>
        <rFont val="Calibri"/>
        <family val="2"/>
      </rPr>
      <t>black</t>
    </r>
  </si>
  <si>
    <t>QP2-4.7(G12) or QPS2-A4R7MD3</t>
  </si>
  <si>
    <t>BT60-120(A61D2) or DRB21N61A1 or MSC71F39A3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</si>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</sst>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宋体"/>
      <family val="3"/>
      <charset val="134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1"/>
      <color rgb="FFC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Fill="1" applyBorder="1" applyAlignment="1">
      <alignment horizontal="center" vertical="center"/>
    </xf>
    <xf numFmtId="165" fontId="13" fillId="0" borderId="1" xfId="8" applyFont="1" applyFill="1" applyBorder="1" applyAlignment="1">
      <alignment horizontal="left" vertical="center"/>
    </xf>
    <xf numFmtId="165" fontId="13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15" applyFont="1" applyFill="1" applyBorder="1" applyAlignment="1">
      <alignment horizontal="left" vertical="center"/>
    </xf>
    <xf numFmtId="0" fontId="13" fillId="0" borderId="1" xfId="15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vertical="center"/>
    </xf>
    <xf numFmtId="0" fontId="13" fillId="0" borderId="1" xfId="15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12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165" fontId="13" fillId="0" borderId="1" xfId="8" applyFont="1" applyFill="1" applyBorder="1" applyAlignment="1">
      <alignment vertical="center" wrapText="1"/>
    </xf>
    <xf numFmtId="0" fontId="13" fillId="0" borderId="1" xfId="122" applyFont="1" applyFill="1" applyBorder="1" applyAlignment="1">
      <alignment horizontal="left" vertical="center"/>
    </xf>
    <xf numFmtId="0" fontId="13" fillId="0" borderId="1" xfId="124" applyFont="1" applyFill="1" applyBorder="1" applyAlignment="1">
      <alignment horizontal="left" vertical="center"/>
    </xf>
    <xf numFmtId="0" fontId="13" fillId="0" borderId="1" xfId="124" applyFont="1" applyFill="1" applyBorder="1" applyAlignment="1">
      <alignment horizontal="left" vertical="center" shrinkToFit="1"/>
    </xf>
    <xf numFmtId="0" fontId="13" fillId="0" borderId="1" xfId="124" applyFont="1" applyFill="1" applyBorder="1" applyAlignment="1">
      <alignment vertical="center"/>
    </xf>
    <xf numFmtId="49" fontId="13" fillId="0" borderId="1" xfId="8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15" applyNumberFormat="1" applyFont="1" applyFill="1" applyBorder="1" applyAlignment="1">
      <alignment horizontal="center" vertical="center"/>
    </xf>
    <xf numFmtId="49" fontId="13" fillId="0" borderId="1" xfId="12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122" applyNumberFormat="1" applyFont="1" applyFill="1" applyBorder="1" applyAlignment="1">
      <alignment horizontal="center" vertical="center"/>
    </xf>
    <xf numFmtId="49" fontId="13" fillId="0" borderId="1" xfId="124" applyNumberFormat="1" applyFont="1" applyFill="1" applyBorder="1" applyAlignment="1">
      <alignment horizontal="center" vertical="center"/>
    </xf>
    <xf numFmtId="49" fontId="13" fillId="0" borderId="1" xfId="124" applyNumberFormat="1" applyFont="1" applyFill="1" applyBorder="1" applyAlignment="1">
      <alignment horizontal="center" vertical="center" shrinkToFit="1"/>
    </xf>
    <xf numFmtId="0" fontId="13" fillId="0" borderId="1" xfId="125" applyFont="1" applyFill="1" applyBorder="1" applyAlignment="1">
      <alignment vertical="center"/>
    </xf>
    <xf numFmtId="0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125" applyFont="1" applyFill="1" applyBorder="1" applyAlignment="1">
      <alignment horizontal="left" vertical="center"/>
    </xf>
    <xf numFmtId="0" fontId="13" fillId="0" borderId="1" xfId="8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/>
    </xf>
    <xf numFmtId="165" fontId="17" fillId="0" borderId="1" xfId="8" applyFont="1" applyFill="1" applyBorder="1" applyAlignment="1">
      <alignment horizontal="left" vertical="center" wrapText="1"/>
    </xf>
    <xf numFmtId="49" fontId="17" fillId="0" borderId="1" xfId="8" applyNumberFormat="1" applyFont="1" applyFill="1" applyBorder="1" applyAlignment="1">
      <alignment horizontal="center" vertical="center"/>
    </xf>
    <xf numFmtId="0" fontId="17" fillId="0" borderId="1" xfId="8" applyNumberFormat="1" applyFont="1" applyFill="1" applyBorder="1" applyAlignment="1" applyProtection="1">
      <alignment horizontal="left" vertical="center"/>
    </xf>
    <xf numFmtId="165" fontId="17" fillId="0" borderId="1" xfId="8" applyFont="1" applyFill="1" applyBorder="1" applyAlignment="1">
      <alignment horizontal="left" vertical="center"/>
    </xf>
    <xf numFmtId="165" fontId="17" fillId="0" borderId="1" xfId="8" applyFont="1" applyFill="1" applyBorder="1" applyAlignment="1">
      <alignment vertical="center" wrapText="1"/>
    </xf>
    <xf numFmtId="165" fontId="17" fillId="0" borderId="1" xfId="2" applyFont="1" applyFill="1" applyBorder="1" applyAlignment="1">
      <alignment horizontal="left" vertical="center"/>
    </xf>
    <xf numFmtId="0" fontId="17" fillId="0" borderId="1" xfId="123" applyFont="1" applyFill="1" applyBorder="1" applyAlignment="1">
      <alignment horizontal="left" vertical="center"/>
    </xf>
    <xf numFmtId="49" fontId="17" fillId="0" borderId="1" xfId="123" applyNumberFormat="1" applyFont="1" applyFill="1" applyBorder="1" applyAlignment="1">
      <alignment horizontal="center" vertical="center" wrapText="1"/>
    </xf>
    <xf numFmtId="49" fontId="18" fillId="2" borderId="1" xfId="119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15" fillId="0" borderId="1" xfId="8" applyNumberFormat="1" applyFont="1" applyFill="1" applyBorder="1" applyAlignment="1">
      <alignment horizontal="center" vertical="center"/>
    </xf>
    <xf numFmtId="49" fontId="4" fillId="2" borderId="1" xfId="119" applyNumberFormat="1" applyFont="1" applyFill="1" applyBorder="1" applyAlignment="1">
      <alignment horizontal="center" vertical="center"/>
    </xf>
  </cellXfs>
  <cellStyles count="12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39" xfId="121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40" xfId="124"/>
    <cellStyle name="常规 40 2" xfId="125"/>
    <cellStyle name="常规 48" xfId="122"/>
    <cellStyle name="常规 49" xfId="123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28</xdr:col>
      <xdr:colOff>73336</xdr:colOff>
      <xdr:row>50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762000"/>
          <a:ext cx="12874936" cy="908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9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4.5703125" style="9" bestFit="1" customWidth="1"/>
    <col min="3" max="3" width="31.85546875" style="8" bestFit="1" customWidth="1"/>
    <col min="4" max="4" width="4.7109375" style="8" bestFit="1" customWidth="1"/>
    <col min="5" max="5" width="48" style="10" bestFit="1" customWidth="1"/>
    <col min="6" max="6" width="15.28515625" customWidth="1"/>
  </cols>
  <sheetData>
    <row r="1" spans="1:6">
      <c r="A1" s="67" t="s">
        <v>7</v>
      </c>
      <c r="B1" s="68"/>
      <c r="C1" s="69"/>
    </row>
    <row r="2" spans="1:6">
      <c r="A2" s="70" t="s">
        <v>8</v>
      </c>
      <c r="B2" s="71"/>
      <c r="C2" s="72"/>
    </row>
    <row r="3" spans="1:6">
      <c r="A3" s="73" t="s">
        <v>9</v>
      </c>
      <c r="B3" s="74"/>
      <c r="C3" s="75"/>
    </row>
    <row r="4" spans="1:6">
      <c r="A4" s="76" t="s">
        <v>4</v>
      </c>
      <c r="B4" s="71"/>
      <c r="C4" s="72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12">
        <v>1</v>
      </c>
      <c r="B6" s="13" t="s">
        <v>10</v>
      </c>
      <c r="C6" s="14" t="s">
        <v>11</v>
      </c>
      <c r="D6" s="31">
        <v>1</v>
      </c>
      <c r="E6" s="41" t="s">
        <v>141</v>
      </c>
      <c r="F6" s="5"/>
    </row>
    <row r="7" spans="1:6" s="49" customFormat="1">
      <c r="A7" s="45">
        <v>2</v>
      </c>
      <c r="B7" s="46" t="s">
        <v>12</v>
      </c>
      <c r="C7" s="47" t="s">
        <v>13</v>
      </c>
      <c r="D7" s="48">
        <v>1</v>
      </c>
      <c r="E7" s="46" t="s">
        <v>142</v>
      </c>
      <c r="F7" s="60" t="s">
        <v>195</v>
      </c>
    </row>
    <row r="8" spans="1:6" s="49" customFormat="1">
      <c r="A8" s="45">
        <v>3</v>
      </c>
      <c r="B8" s="46" t="s">
        <v>14</v>
      </c>
      <c r="C8" s="47" t="s">
        <v>15</v>
      </c>
      <c r="D8" s="48">
        <v>1</v>
      </c>
      <c r="E8" s="46" t="s">
        <v>143</v>
      </c>
      <c r="F8" s="60" t="s">
        <v>195</v>
      </c>
    </row>
    <row r="9" spans="1:6">
      <c r="A9" s="12">
        <v>4</v>
      </c>
      <c r="B9" s="13" t="s">
        <v>16</v>
      </c>
      <c r="C9" s="14" t="s">
        <v>17</v>
      </c>
      <c r="D9" s="31">
        <v>1</v>
      </c>
      <c r="E9" s="13" t="s">
        <v>144</v>
      </c>
      <c r="F9" s="5"/>
    </row>
    <row r="10" spans="1:6">
      <c r="A10" s="12">
        <v>5</v>
      </c>
      <c r="B10" s="17" t="s">
        <v>18</v>
      </c>
      <c r="C10" s="16" t="s">
        <v>19</v>
      </c>
      <c r="D10" s="33">
        <v>1</v>
      </c>
      <c r="E10" s="17" t="s">
        <v>145</v>
      </c>
      <c r="F10" s="5"/>
    </row>
    <row r="11" spans="1:6" s="4" customFormat="1">
      <c r="A11" s="77">
        <v>6</v>
      </c>
      <c r="B11" s="18" t="s">
        <v>20</v>
      </c>
      <c r="C11" s="18" t="s">
        <v>135</v>
      </c>
      <c r="D11" s="34">
        <v>1</v>
      </c>
      <c r="E11" s="18" t="s">
        <v>146</v>
      </c>
      <c r="F11" s="6"/>
    </row>
    <row r="12" spans="1:6">
      <c r="A12" s="77"/>
      <c r="B12" s="19" t="s">
        <v>21</v>
      </c>
      <c r="C12" s="20" t="s">
        <v>22</v>
      </c>
      <c r="D12" s="34">
        <v>1</v>
      </c>
      <c r="E12" s="18" t="s">
        <v>147</v>
      </c>
      <c r="F12" s="5"/>
    </row>
    <row r="13" spans="1:6">
      <c r="A13" s="77"/>
      <c r="B13" s="18" t="s">
        <v>23</v>
      </c>
      <c r="C13" s="19" t="s">
        <v>24</v>
      </c>
      <c r="D13" s="34">
        <v>1</v>
      </c>
      <c r="E13" s="18" t="s">
        <v>193</v>
      </c>
      <c r="F13" s="5"/>
    </row>
    <row r="14" spans="1:6" s="4" customFormat="1">
      <c r="A14" s="77"/>
      <c r="B14" s="18" t="s">
        <v>25</v>
      </c>
      <c r="C14" s="21" t="s">
        <v>26</v>
      </c>
      <c r="D14" s="34">
        <v>1</v>
      </c>
      <c r="E14" s="18" t="s">
        <v>194</v>
      </c>
      <c r="F14" s="6"/>
    </row>
    <row r="15" spans="1:6" s="49" customFormat="1">
      <c r="A15" s="45">
        <v>7</v>
      </c>
      <c r="B15" s="46" t="s">
        <v>27</v>
      </c>
      <c r="C15" s="47" t="s">
        <v>136</v>
      </c>
      <c r="D15" s="48">
        <v>1</v>
      </c>
      <c r="E15" s="50" t="s">
        <v>148</v>
      </c>
      <c r="F15" s="60" t="s">
        <v>195</v>
      </c>
    </row>
    <row r="16" spans="1:6" s="49" customFormat="1">
      <c r="A16" s="45">
        <v>8</v>
      </c>
      <c r="B16" s="46" t="s">
        <v>28</v>
      </c>
      <c r="C16" s="47" t="s">
        <v>29</v>
      </c>
      <c r="D16" s="48">
        <v>1</v>
      </c>
      <c r="E16" s="46" t="s">
        <v>149</v>
      </c>
      <c r="F16" s="60" t="s">
        <v>195</v>
      </c>
    </row>
    <row r="17" spans="1:6" s="49" customFormat="1">
      <c r="A17" s="45">
        <v>9</v>
      </c>
      <c r="B17" s="46" t="s">
        <v>30</v>
      </c>
      <c r="C17" s="47" t="s">
        <v>31</v>
      </c>
      <c r="D17" s="48">
        <v>1</v>
      </c>
      <c r="E17" s="51" t="s">
        <v>150</v>
      </c>
      <c r="F17" s="60" t="s">
        <v>195</v>
      </c>
    </row>
    <row r="18" spans="1:6">
      <c r="A18" s="12">
        <v>10</v>
      </c>
      <c r="B18" s="13" t="s">
        <v>32</v>
      </c>
      <c r="C18" s="14" t="s">
        <v>137</v>
      </c>
      <c r="D18" s="31">
        <v>1</v>
      </c>
      <c r="E18" s="13" t="s">
        <v>151</v>
      </c>
      <c r="F18" s="5"/>
    </row>
    <row r="19" spans="1:6">
      <c r="A19" s="12">
        <v>11</v>
      </c>
      <c r="B19" s="23" t="s">
        <v>33</v>
      </c>
      <c r="C19" s="22" t="s">
        <v>34</v>
      </c>
      <c r="D19" s="35">
        <v>1</v>
      </c>
      <c r="E19" s="17" t="s">
        <v>152</v>
      </c>
      <c r="F19" s="5"/>
    </row>
    <row r="20" spans="1:6" s="4" customFormat="1">
      <c r="A20" s="12">
        <v>12</v>
      </c>
      <c r="B20" s="23" t="s">
        <v>35</v>
      </c>
      <c r="C20" s="22" t="s">
        <v>36</v>
      </c>
      <c r="D20" s="35">
        <v>1</v>
      </c>
      <c r="E20" s="15" t="s">
        <v>153</v>
      </c>
      <c r="F20" s="6"/>
    </row>
    <row r="21" spans="1:6">
      <c r="A21" s="12">
        <v>13</v>
      </c>
      <c r="B21" s="13" t="s">
        <v>37</v>
      </c>
      <c r="C21" s="14" t="s">
        <v>38</v>
      </c>
      <c r="D21" s="31">
        <v>3</v>
      </c>
      <c r="E21" s="41" t="s">
        <v>154</v>
      </c>
      <c r="F21" s="5"/>
    </row>
    <row r="22" spans="1:6" s="4" customFormat="1">
      <c r="A22" s="12">
        <v>14</v>
      </c>
      <c r="B22" s="15" t="s">
        <v>39</v>
      </c>
      <c r="C22" s="22" t="s">
        <v>40</v>
      </c>
      <c r="D22" s="32">
        <v>1</v>
      </c>
      <c r="E22" s="17" t="s">
        <v>155</v>
      </c>
      <c r="F22" s="6"/>
    </row>
    <row r="23" spans="1:6" s="4" customFormat="1">
      <c r="A23" s="12">
        <v>15</v>
      </c>
      <c r="B23" s="24" t="s">
        <v>41</v>
      </c>
      <c r="C23" s="22" t="s">
        <v>42</v>
      </c>
      <c r="D23" s="32">
        <v>1</v>
      </c>
      <c r="E23" s="17" t="s">
        <v>156</v>
      </c>
      <c r="F23" s="6"/>
    </row>
    <row r="24" spans="1:6">
      <c r="A24" s="12">
        <v>16</v>
      </c>
      <c r="B24" s="15" t="s">
        <v>43</v>
      </c>
      <c r="C24" s="22" t="s">
        <v>44</v>
      </c>
      <c r="D24" s="36">
        <v>1</v>
      </c>
      <c r="E24" s="17" t="s">
        <v>157</v>
      </c>
      <c r="F24" s="5"/>
    </row>
    <row r="25" spans="1:6" s="4" customFormat="1">
      <c r="A25" s="12">
        <v>17</v>
      </c>
      <c r="B25" s="15" t="s">
        <v>45</v>
      </c>
      <c r="C25" s="22" t="s">
        <v>46</v>
      </c>
      <c r="D25" s="32">
        <v>1</v>
      </c>
      <c r="E25" s="15"/>
      <c r="F25" s="6"/>
    </row>
    <row r="26" spans="1:6">
      <c r="A26" s="12">
        <v>18</v>
      </c>
      <c r="B26" s="25" t="s">
        <v>47</v>
      </c>
      <c r="C26" s="25" t="s">
        <v>48</v>
      </c>
      <c r="D26" s="36">
        <v>1</v>
      </c>
      <c r="E26" s="42" t="s">
        <v>158</v>
      </c>
      <c r="F26" s="5"/>
    </row>
    <row r="27" spans="1:6" s="4" customFormat="1">
      <c r="A27" s="12">
        <v>19</v>
      </c>
      <c r="B27" s="15" t="s">
        <v>49</v>
      </c>
      <c r="C27" s="22" t="s">
        <v>50</v>
      </c>
      <c r="D27" s="36">
        <v>1</v>
      </c>
      <c r="E27" s="15" t="s">
        <v>159</v>
      </c>
      <c r="F27" s="78"/>
    </row>
    <row r="28" spans="1:6" s="49" customFormat="1">
      <c r="A28" s="45">
        <v>20</v>
      </c>
      <c r="B28" s="46" t="s">
        <v>51</v>
      </c>
      <c r="C28" s="47" t="s">
        <v>52</v>
      </c>
      <c r="D28" s="48">
        <v>1</v>
      </c>
      <c r="E28" s="46" t="s">
        <v>160</v>
      </c>
      <c r="F28" s="60" t="s">
        <v>195</v>
      </c>
    </row>
    <row r="29" spans="1:6" s="49" customFormat="1">
      <c r="A29" s="45">
        <v>21</v>
      </c>
      <c r="B29" s="46" t="s">
        <v>53</v>
      </c>
      <c r="C29" s="52" t="s">
        <v>54</v>
      </c>
      <c r="D29" s="53">
        <v>1</v>
      </c>
      <c r="E29" s="54" t="s">
        <v>161</v>
      </c>
      <c r="F29" s="60" t="s">
        <v>195</v>
      </c>
    </row>
    <row r="30" spans="1:6" s="4" customFormat="1">
      <c r="A30" s="12">
        <v>22</v>
      </c>
      <c r="B30" s="13" t="s">
        <v>55</v>
      </c>
      <c r="C30" s="14" t="s">
        <v>56</v>
      </c>
      <c r="D30" s="31">
        <v>1</v>
      </c>
      <c r="E30" s="41" t="s">
        <v>162</v>
      </c>
      <c r="F30" s="6"/>
    </row>
    <row r="31" spans="1:6">
      <c r="A31" s="12">
        <v>23</v>
      </c>
      <c r="B31" s="15" t="s">
        <v>57</v>
      </c>
      <c r="C31" s="14" t="s">
        <v>58</v>
      </c>
      <c r="D31" s="31">
        <v>1</v>
      </c>
      <c r="E31" s="13" t="s">
        <v>163</v>
      </c>
      <c r="F31" s="5"/>
    </row>
    <row r="32" spans="1:6" s="49" customFormat="1">
      <c r="A32" s="45">
        <v>24</v>
      </c>
      <c r="B32" s="55" t="s">
        <v>59</v>
      </c>
      <c r="C32" s="56" t="s">
        <v>138</v>
      </c>
      <c r="D32" s="53">
        <v>1</v>
      </c>
      <c r="E32" s="54" t="s">
        <v>164</v>
      </c>
      <c r="F32" s="60" t="s">
        <v>195</v>
      </c>
    </row>
    <row r="33" spans="1:6" s="49" customFormat="1">
      <c r="A33" s="45">
        <v>25</v>
      </c>
      <c r="B33" s="46" t="s">
        <v>60</v>
      </c>
      <c r="C33" s="52" t="s">
        <v>61</v>
      </c>
      <c r="D33" s="53">
        <v>1</v>
      </c>
      <c r="E33" s="54" t="s">
        <v>165</v>
      </c>
      <c r="F33" s="60" t="s">
        <v>195</v>
      </c>
    </row>
    <row r="34" spans="1:6">
      <c r="A34" s="12">
        <v>26</v>
      </c>
      <c r="B34" s="13" t="s">
        <v>62</v>
      </c>
      <c r="C34" s="26" t="s">
        <v>63</v>
      </c>
      <c r="D34" s="31">
        <v>4</v>
      </c>
      <c r="E34" s="41" t="s">
        <v>166</v>
      </c>
      <c r="F34" s="5"/>
    </row>
    <row r="35" spans="1:6">
      <c r="A35" s="12">
        <v>27</v>
      </c>
      <c r="B35" s="13" t="s">
        <v>64</v>
      </c>
      <c r="C35" s="14" t="s">
        <v>65</v>
      </c>
      <c r="D35" s="31">
        <v>1</v>
      </c>
      <c r="E35" s="13" t="s">
        <v>188</v>
      </c>
      <c r="F35" s="5"/>
    </row>
    <row r="36" spans="1:6" s="4" customFormat="1">
      <c r="A36" s="12">
        <v>28</v>
      </c>
      <c r="B36" s="15" t="s">
        <v>66</v>
      </c>
      <c r="C36" s="22" t="s">
        <v>67</v>
      </c>
      <c r="D36" s="32">
        <v>1</v>
      </c>
      <c r="E36" s="15" t="s">
        <v>167</v>
      </c>
      <c r="F36" s="6"/>
    </row>
    <row r="37" spans="1:6" s="4" customFormat="1">
      <c r="A37" s="12">
        <v>29</v>
      </c>
      <c r="B37" s="15" t="s">
        <v>68</v>
      </c>
      <c r="C37" s="22" t="s">
        <v>69</v>
      </c>
      <c r="D37" s="32">
        <v>1</v>
      </c>
      <c r="E37" s="15" t="s">
        <v>168</v>
      </c>
      <c r="F37" s="6"/>
    </row>
    <row r="38" spans="1:6">
      <c r="A38" s="61">
        <v>30</v>
      </c>
      <c r="B38" s="15" t="s">
        <v>70</v>
      </c>
      <c r="C38" s="22" t="s">
        <v>71</v>
      </c>
      <c r="D38" s="32">
        <v>1</v>
      </c>
      <c r="E38" s="15" t="s">
        <v>189</v>
      </c>
      <c r="F38" s="5"/>
    </row>
    <row r="39" spans="1:6">
      <c r="A39" s="62"/>
      <c r="B39" s="15" t="s">
        <v>72</v>
      </c>
      <c r="C39" s="22" t="s">
        <v>139</v>
      </c>
      <c r="D39" s="32">
        <v>1</v>
      </c>
      <c r="E39" s="15"/>
      <c r="F39" s="5"/>
    </row>
    <row r="40" spans="1:6">
      <c r="A40" s="63"/>
      <c r="B40" s="15" t="s">
        <v>73</v>
      </c>
      <c r="C40" s="22" t="s">
        <v>140</v>
      </c>
      <c r="D40" s="32">
        <v>1</v>
      </c>
      <c r="E40" s="15"/>
      <c r="F40" s="5"/>
    </row>
    <row r="41" spans="1:6">
      <c r="A41" s="12">
        <v>31</v>
      </c>
      <c r="B41" s="27" t="s">
        <v>74</v>
      </c>
      <c r="C41" s="22" t="s">
        <v>75</v>
      </c>
      <c r="D41" s="37">
        <v>1</v>
      </c>
      <c r="E41" s="15" t="s">
        <v>169</v>
      </c>
      <c r="F41" s="5"/>
    </row>
    <row r="42" spans="1:6">
      <c r="A42" s="12">
        <v>32</v>
      </c>
      <c r="B42" s="27" t="s">
        <v>76</v>
      </c>
      <c r="C42" s="22" t="s">
        <v>77</v>
      </c>
      <c r="D42" s="37">
        <v>1</v>
      </c>
      <c r="E42" s="15" t="s">
        <v>170</v>
      </c>
      <c r="F42" s="5"/>
    </row>
    <row r="43" spans="1:6">
      <c r="A43" s="12">
        <v>33</v>
      </c>
      <c r="B43" s="15" t="s">
        <v>78</v>
      </c>
      <c r="C43" s="22" t="s">
        <v>79</v>
      </c>
      <c r="D43" s="32">
        <v>4</v>
      </c>
      <c r="E43" s="15" t="s">
        <v>171</v>
      </c>
      <c r="F43" s="5"/>
    </row>
    <row r="44" spans="1:6">
      <c r="A44" s="12">
        <v>34</v>
      </c>
      <c r="B44" s="15" t="s">
        <v>80</v>
      </c>
      <c r="C44" s="22" t="s">
        <v>81</v>
      </c>
      <c r="D44" s="32">
        <v>1</v>
      </c>
      <c r="E44" s="15" t="s">
        <v>172</v>
      </c>
      <c r="F44" s="5"/>
    </row>
    <row r="45" spans="1:6" s="49" customFormat="1">
      <c r="A45" s="45">
        <v>35</v>
      </c>
      <c r="B45" s="57" t="s">
        <v>82</v>
      </c>
      <c r="C45" s="52" t="s">
        <v>83</v>
      </c>
      <c r="D45" s="53">
        <v>1</v>
      </c>
      <c r="E45" s="54" t="s">
        <v>161</v>
      </c>
      <c r="F45" s="60" t="s">
        <v>195</v>
      </c>
    </row>
    <row r="46" spans="1:6">
      <c r="A46" s="12">
        <v>36</v>
      </c>
      <c r="B46" s="13" t="s">
        <v>84</v>
      </c>
      <c r="C46" s="14" t="s">
        <v>85</v>
      </c>
      <c r="D46" s="31">
        <v>1</v>
      </c>
      <c r="E46" s="41" t="s">
        <v>173</v>
      </c>
      <c r="F46" s="5"/>
    </row>
    <row r="47" spans="1:6" s="4" customFormat="1">
      <c r="A47" s="12">
        <v>38</v>
      </c>
      <c r="B47" s="22" t="s">
        <v>86</v>
      </c>
      <c r="C47" s="22" t="s">
        <v>191</v>
      </c>
      <c r="D47" s="32">
        <v>1</v>
      </c>
      <c r="E47" s="15" t="s">
        <v>174</v>
      </c>
      <c r="F47" s="6"/>
    </row>
    <row r="48" spans="1:6" s="4" customFormat="1">
      <c r="A48" s="12">
        <v>38</v>
      </c>
      <c r="B48" s="15" t="s">
        <v>87</v>
      </c>
      <c r="C48" s="22" t="s">
        <v>88</v>
      </c>
      <c r="D48" s="32">
        <v>1</v>
      </c>
      <c r="E48" s="15" t="s">
        <v>175</v>
      </c>
      <c r="F48" s="7"/>
    </row>
    <row r="49" spans="1:6">
      <c r="A49" s="12">
        <v>39</v>
      </c>
      <c r="B49" s="15" t="s">
        <v>89</v>
      </c>
      <c r="C49" s="22" t="s">
        <v>90</v>
      </c>
      <c r="D49" s="32">
        <v>1</v>
      </c>
      <c r="E49" s="15" t="s">
        <v>176</v>
      </c>
      <c r="F49" s="5"/>
    </row>
    <row r="50" spans="1:6">
      <c r="A50" s="12">
        <v>40</v>
      </c>
      <c r="B50" s="15" t="s">
        <v>80</v>
      </c>
      <c r="C50" s="22" t="s">
        <v>91</v>
      </c>
      <c r="D50" s="33">
        <v>1</v>
      </c>
      <c r="E50" s="15" t="s">
        <v>172</v>
      </c>
      <c r="F50" s="5"/>
    </row>
    <row r="51" spans="1:6" s="49" customFormat="1">
      <c r="A51" s="45">
        <v>41</v>
      </c>
      <c r="B51" s="46" t="s">
        <v>92</v>
      </c>
      <c r="C51" s="47" t="s">
        <v>93</v>
      </c>
      <c r="D51" s="48">
        <v>1</v>
      </c>
      <c r="E51" s="46" t="s">
        <v>177</v>
      </c>
      <c r="F51" s="60" t="s">
        <v>195</v>
      </c>
    </row>
    <row r="52" spans="1:6" s="4" customFormat="1">
      <c r="A52" s="12">
        <v>42</v>
      </c>
      <c r="B52" s="15" t="s">
        <v>94</v>
      </c>
      <c r="C52" s="22" t="s">
        <v>95</v>
      </c>
      <c r="D52" s="32">
        <v>1</v>
      </c>
      <c r="E52" s="15" t="s">
        <v>169</v>
      </c>
      <c r="F52" s="7"/>
    </row>
    <row r="53" spans="1:6">
      <c r="A53" s="12">
        <v>43</v>
      </c>
      <c r="B53" s="13" t="s">
        <v>96</v>
      </c>
      <c r="C53" s="14" t="s">
        <v>97</v>
      </c>
      <c r="D53" s="31">
        <v>4</v>
      </c>
      <c r="E53" s="41" t="s">
        <v>178</v>
      </c>
      <c r="F53" s="5"/>
    </row>
    <row r="54" spans="1:6" s="49" customFormat="1">
      <c r="A54" s="45">
        <v>44</v>
      </c>
      <c r="B54" s="46" t="s">
        <v>98</v>
      </c>
      <c r="C54" s="47" t="s">
        <v>99</v>
      </c>
      <c r="D54" s="48">
        <v>1</v>
      </c>
      <c r="E54" s="46" t="s">
        <v>192</v>
      </c>
      <c r="F54" s="60" t="s">
        <v>195</v>
      </c>
    </row>
    <row r="55" spans="1:6" s="49" customFormat="1">
      <c r="A55" s="45">
        <v>45</v>
      </c>
      <c r="B55" s="55" t="s">
        <v>100</v>
      </c>
      <c r="C55" s="52" t="s">
        <v>101</v>
      </c>
      <c r="D55" s="53">
        <v>1</v>
      </c>
      <c r="E55" s="54" t="s">
        <v>179</v>
      </c>
      <c r="F55" s="60" t="s">
        <v>195</v>
      </c>
    </row>
    <row r="56" spans="1:6">
      <c r="A56" s="12">
        <v>46</v>
      </c>
      <c r="B56" s="15" t="s">
        <v>102</v>
      </c>
      <c r="C56" s="22" t="s">
        <v>103</v>
      </c>
      <c r="D56" s="32">
        <v>1</v>
      </c>
      <c r="E56" s="15" t="s">
        <v>169</v>
      </c>
      <c r="F56" s="5"/>
    </row>
    <row r="57" spans="1:6" s="49" customFormat="1">
      <c r="A57" s="45">
        <v>47</v>
      </c>
      <c r="B57" s="46" t="s">
        <v>104</v>
      </c>
      <c r="C57" s="47" t="s">
        <v>105</v>
      </c>
      <c r="D57" s="48">
        <v>1</v>
      </c>
      <c r="E57" s="46" t="s">
        <v>180</v>
      </c>
      <c r="F57" s="60" t="s">
        <v>195</v>
      </c>
    </row>
    <row r="58" spans="1:6" s="49" customFormat="1">
      <c r="A58" s="45">
        <v>48</v>
      </c>
      <c r="B58" s="46" t="s">
        <v>106</v>
      </c>
      <c r="C58" s="52" t="s">
        <v>107</v>
      </c>
      <c r="D58" s="53">
        <v>1</v>
      </c>
      <c r="E58" s="54" t="s">
        <v>181</v>
      </c>
      <c r="F58" s="60" t="s">
        <v>195</v>
      </c>
    </row>
    <row r="59" spans="1:6" s="4" customFormat="1">
      <c r="A59" s="12">
        <v>49</v>
      </c>
      <c r="B59" s="25" t="s">
        <v>108</v>
      </c>
      <c r="C59" s="25" t="s">
        <v>109</v>
      </c>
      <c r="D59" s="36">
        <v>1</v>
      </c>
      <c r="E59" s="42" t="s">
        <v>182</v>
      </c>
      <c r="F59" s="6"/>
    </row>
    <row r="60" spans="1:6" s="49" customFormat="1">
      <c r="A60" s="45">
        <v>50</v>
      </c>
      <c r="B60" s="46" t="s">
        <v>110</v>
      </c>
      <c r="C60" s="52" t="s">
        <v>111</v>
      </c>
      <c r="D60" s="53">
        <v>1</v>
      </c>
      <c r="E60" s="54" t="s">
        <v>165</v>
      </c>
      <c r="F60" s="60" t="s">
        <v>195</v>
      </c>
    </row>
    <row r="61" spans="1:6" s="49" customFormat="1">
      <c r="A61" s="45">
        <v>51</v>
      </c>
      <c r="B61" s="55" t="s">
        <v>112</v>
      </c>
      <c r="C61" s="52" t="s">
        <v>113</v>
      </c>
      <c r="D61" s="53">
        <v>1</v>
      </c>
      <c r="E61" s="54" t="s">
        <v>141</v>
      </c>
      <c r="F61" s="60" t="s">
        <v>195</v>
      </c>
    </row>
    <row r="62" spans="1:6" s="49" customFormat="1">
      <c r="A62" s="45">
        <v>52</v>
      </c>
      <c r="B62" s="46" t="s">
        <v>114</v>
      </c>
      <c r="C62" s="47" t="s">
        <v>115</v>
      </c>
      <c r="D62" s="48">
        <v>1</v>
      </c>
      <c r="E62" s="46" t="s">
        <v>183</v>
      </c>
      <c r="F62" s="60" t="s">
        <v>195</v>
      </c>
    </row>
    <row r="63" spans="1:6" s="49" customFormat="1">
      <c r="A63" s="45">
        <v>53</v>
      </c>
      <c r="B63" s="58" t="s">
        <v>116</v>
      </c>
      <c r="C63" s="47" t="s">
        <v>117</v>
      </c>
      <c r="D63" s="59">
        <v>1</v>
      </c>
      <c r="E63" s="46" t="s">
        <v>184</v>
      </c>
      <c r="F63" s="60" t="s">
        <v>195</v>
      </c>
    </row>
    <row r="64" spans="1:6" s="4" customFormat="1" ht="15" customHeight="1">
      <c r="A64" s="64" t="s">
        <v>118</v>
      </c>
      <c r="B64" s="15" t="s">
        <v>119</v>
      </c>
      <c r="C64" s="22" t="s">
        <v>120</v>
      </c>
      <c r="D64" s="38">
        <v>1</v>
      </c>
      <c r="E64" s="15" t="s">
        <v>169</v>
      </c>
      <c r="F64" s="7"/>
    </row>
    <row r="65" spans="1:6" s="4" customFormat="1">
      <c r="A65" s="65"/>
      <c r="B65" s="15" t="s">
        <v>121</v>
      </c>
      <c r="C65" s="22" t="s">
        <v>122</v>
      </c>
      <c r="D65" s="32">
        <v>1</v>
      </c>
      <c r="E65" s="15" t="s">
        <v>169</v>
      </c>
      <c r="F65" s="7"/>
    </row>
    <row r="66" spans="1:6" s="4" customFormat="1">
      <c r="A66" s="65"/>
      <c r="B66" s="28" t="s">
        <v>123</v>
      </c>
      <c r="C66" s="22" t="s">
        <v>124</v>
      </c>
      <c r="D66" s="39">
        <v>1</v>
      </c>
      <c r="E66" s="15" t="s">
        <v>185</v>
      </c>
      <c r="F66" s="7"/>
    </row>
    <row r="67" spans="1:6" s="4" customFormat="1">
      <c r="A67" s="65"/>
      <c r="B67" s="28" t="s">
        <v>125</v>
      </c>
      <c r="C67" s="22" t="s">
        <v>126</v>
      </c>
      <c r="D67" s="38">
        <v>1</v>
      </c>
      <c r="E67" s="43" t="s">
        <v>186</v>
      </c>
      <c r="F67" s="7"/>
    </row>
    <row r="68" spans="1:6">
      <c r="A68" s="65"/>
      <c r="B68" s="29" t="s">
        <v>127</v>
      </c>
      <c r="C68" s="22" t="s">
        <v>128</v>
      </c>
      <c r="D68" s="39">
        <v>4</v>
      </c>
      <c r="E68" s="15" t="s">
        <v>187</v>
      </c>
      <c r="F68" s="5"/>
    </row>
    <row r="69" spans="1:6">
      <c r="A69" s="65"/>
      <c r="B69" s="13" t="s">
        <v>129</v>
      </c>
      <c r="C69" s="14" t="s">
        <v>130</v>
      </c>
      <c r="D69" s="31">
        <v>2</v>
      </c>
      <c r="E69" s="44" t="s">
        <v>190</v>
      </c>
      <c r="F69" s="5"/>
    </row>
    <row r="70" spans="1:6" s="4" customFormat="1">
      <c r="A70" s="65"/>
      <c r="B70" s="13" t="s">
        <v>131</v>
      </c>
      <c r="C70" s="14" t="s">
        <v>132</v>
      </c>
      <c r="D70" s="31">
        <v>2</v>
      </c>
      <c r="E70" s="44" t="s">
        <v>190</v>
      </c>
      <c r="F70" s="7"/>
    </row>
    <row r="71" spans="1:6" s="4" customFormat="1">
      <c r="A71" s="66"/>
      <c r="B71" s="30" t="s">
        <v>133</v>
      </c>
      <c r="C71" s="22" t="s">
        <v>134</v>
      </c>
      <c r="D71" s="38">
        <v>2</v>
      </c>
      <c r="E71" s="40"/>
      <c r="F71" s="7"/>
    </row>
    <row r="1048569" spans="6:6">
      <c r="F1048569" s="1"/>
    </row>
  </sheetData>
  <mergeCells count="7">
    <mergeCell ref="A38:A40"/>
    <mergeCell ref="A64:A71"/>
    <mergeCell ref="A1:C1"/>
    <mergeCell ref="A2:C2"/>
    <mergeCell ref="A3:C3"/>
    <mergeCell ref="A4:C4"/>
    <mergeCell ref="A11:A14"/>
  </mergeCells>
  <dataValidations count="2">
    <dataValidation type="textLength" operator="lessThan" showInputMessage="1" showErrorMessage="1" sqref="E13">
      <formula1>31</formula1>
    </dataValidation>
    <dataValidation type="textLength" operator="lessThan" showInputMessage="1" showErrorMessage="1" sqref="E14">
      <formula1>999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2020-04-02T16:46:26Z</dcterms:modified>
</cp:coreProperties>
</file>