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DWBC14BLS" sheetId="1" r:id="rId1"/>
  </sheets>
  <definedNames/>
  <calcPr calcMode="manual" fullCalcOnLoad="1"/>
</workbook>
</file>

<file path=xl/sharedStrings.xml><?xml version="1.0" encoding="utf-8"?>
<sst xmlns="http://schemas.openxmlformats.org/spreadsheetml/2006/main" count="161" uniqueCount="122">
  <si>
    <t>M160-044</t>
  </si>
  <si>
    <t>DG13-274</t>
  </si>
  <si>
    <t>DG15-106</t>
  </si>
  <si>
    <t>DG13-253-R</t>
  </si>
  <si>
    <t>DG13-253-L</t>
  </si>
  <si>
    <t>DG11-4.1</t>
  </si>
  <si>
    <t>DWBC14BLS</t>
  </si>
  <si>
    <t>DG15-122-B</t>
  </si>
  <si>
    <t>MODEL #</t>
  </si>
  <si>
    <t>REF #</t>
  </si>
  <si>
    <t>DESCRIPTION</t>
  </si>
  <si>
    <t>PART #</t>
  </si>
  <si>
    <t>DG2-11</t>
  </si>
  <si>
    <t>DG12-37</t>
  </si>
  <si>
    <t>DG13-1</t>
  </si>
  <si>
    <t>DG7-23</t>
  </si>
  <si>
    <t>DG19-3</t>
  </si>
  <si>
    <t>DG14-56</t>
  </si>
  <si>
    <t>DG1-24</t>
  </si>
  <si>
    <t>QP2-4.7</t>
  </si>
  <si>
    <t>B137-125</t>
  </si>
  <si>
    <t>DG22-302</t>
  </si>
  <si>
    <t>DG3-43</t>
  </si>
  <si>
    <t>DG6-13</t>
  </si>
  <si>
    <t>DG13-374</t>
  </si>
  <si>
    <t>DG14-158</t>
  </si>
  <si>
    <t>DG14-160-BR</t>
  </si>
  <si>
    <t>DG12-50</t>
  </si>
  <si>
    <t>DG11-1.1</t>
  </si>
  <si>
    <t>DG14-24</t>
  </si>
  <si>
    <t>DG13-10</t>
  </si>
  <si>
    <t>DG18-59</t>
  </si>
  <si>
    <t>DG18-63</t>
  </si>
  <si>
    <t>DG7-3.2</t>
  </si>
  <si>
    <t>DG19-6</t>
  </si>
  <si>
    <t>DG8-8</t>
  </si>
  <si>
    <t>DG13-198</t>
  </si>
  <si>
    <t>DG22-235</t>
  </si>
  <si>
    <t>DG22-250</t>
  </si>
  <si>
    <t>DG3-17-B</t>
  </si>
  <si>
    <t>DG13-32</t>
  </si>
  <si>
    <t>DG13-130</t>
  </si>
  <si>
    <t>DG20-176</t>
  </si>
  <si>
    <t>DG18-92</t>
  </si>
  <si>
    <t>DG13-376</t>
  </si>
  <si>
    <t>DG13-372</t>
  </si>
  <si>
    <t>DG22-412-1</t>
  </si>
  <si>
    <t>DG13-375</t>
  </si>
  <si>
    <t>DG11-30-1</t>
  </si>
  <si>
    <t>DG15-150-1-B</t>
  </si>
  <si>
    <t>DG15-150-B</t>
  </si>
  <si>
    <t>DG23-123</t>
  </si>
  <si>
    <t>DG14-45</t>
  </si>
  <si>
    <t>DG15-138</t>
  </si>
  <si>
    <t>DG15-110-B</t>
  </si>
  <si>
    <t>DG13-7</t>
  </si>
  <si>
    <t>DG22-411-B</t>
  </si>
  <si>
    <t>DG14-59-BR</t>
  </si>
  <si>
    <t>DG13-6.1</t>
  </si>
  <si>
    <t>DG22-240</t>
  </si>
  <si>
    <t>DG12-3</t>
  </si>
  <si>
    <t>DG12-56.1</t>
  </si>
  <si>
    <t>DG12-55.1</t>
  </si>
  <si>
    <t>DG22-239</t>
  </si>
  <si>
    <t>•</t>
  </si>
  <si>
    <t>POWER CORD</t>
  </si>
  <si>
    <t>REFRIGERANT VALVE</t>
  </si>
  <si>
    <t>WATER TANK</t>
  </si>
  <si>
    <t>CONDENSER FAN</t>
  </si>
  <si>
    <t>FAN COVER</t>
  </si>
  <si>
    <t>FAN BRACKET</t>
  </si>
  <si>
    <t>COMPRESSOR</t>
  </si>
  <si>
    <t>STARTER (RELAY)</t>
  </si>
  <si>
    <t>PROTECTOR</t>
  </si>
  <si>
    <t>ELECTRICAL BOARD BOX</t>
  </si>
  <si>
    <t>TRANSFORMER</t>
  </si>
  <si>
    <t>MIDDLE SUPPORT BRACKET(L SHAPE)</t>
  </si>
  <si>
    <t>MIDDLE HINGE</t>
  </si>
  <si>
    <t>TOP RIGHT HINGE MODULE</t>
  </si>
  <si>
    <t>EVAPORATOR</t>
  </si>
  <si>
    <t>HEATER</t>
  </si>
  <si>
    <t>INSULATING BOARD FOR HEATER</t>
  </si>
  <si>
    <t>WATER BOX</t>
  </si>
  <si>
    <t>FOAM</t>
  </si>
  <si>
    <t>EVAPORATOR FAN</t>
  </si>
  <si>
    <t>SENSOR</t>
  </si>
  <si>
    <t>SENSOR COVER</t>
  </si>
  <si>
    <t>AIR DUCT BOARD   A</t>
  </si>
  <si>
    <t xml:space="preserve">ELECTRICAL BOX </t>
  </si>
  <si>
    <t>LED LIGHT</t>
  </si>
  <si>
    <t>DISPLAY SUPPORT</t>
  </si>
  <si>
    <t>BUTTON</t>
  </si>
  <si>
    <t>DISPLAY PANEL</t>
  </si>
  <si>
    <t>MIDDLE AIR DUCT BOARD</t>
  </si>
  <si>
    <t>MIDDLE CROSSER</t>
  </si>
  <si>
    <t>MIDDLE COVER BOARD</t>
  </si>
  <si>
    <t>LIGHT COVER</t>
  </si>
  <si>
    <t>SUB-HEATER LINE</t>
  </si>
  <si>
    <t xml:space="preserve">WOODEN SHELVES  </t>
  </si>
  <si>
    <t xml:space="preserve"> DOOR </t>
  </si>
  <si>
    <t>GASKET</t>
  </si>
  <si>
    <t>AXIS</t>
  </si>
  <si>
    <t>WOODEN SHELVES  E</t>
  </si>
  <si>
    <t>STAINLESS STEEL EDGE, WOODEN SHELVES</t>
  </si>
  <si>
    <t>SLIDE OF SHELF</t>
  </si>
  <si>
    <t>WOODEN SHELVES  D2</t>
  </si>
  <si>
    <t>TRACK RIGHT</t>
  </si>
  <si>
    <t>TRACK LEFT</t>
  </si>
  <si>
    <t>SHELF SUPPORT</t>
  </si>
  <si>
    <t>BOTTOM GRILL</t>
  </si>
  <si>
    <t>LOWER RIGHT HINGE MODULE</t>
  </si>
  <si>
    <t>CABINET LEG, TYPE BC50</t>
  </si>
  <si>
    <t>SUPPORT BRACKET OF FRONT LEGS</t>
  </si>
  <si>
    <t>CONDENSER</t>
  </si>
  <si>
    <t xml:space="preserve"> AIR-CIRCULATING PIPE (UPPER) </t>
  </si>
  <si>
    <t xml:space="preserve"> AIR-CIRCULATING PIPE (LOWER) </t>
  </si>
  <si>
    <t>COMPRESSOR BRACKET</t>
  </si>
  <si>
    <t>DRYER FILTER</t>
  </si>
  <si>
    <t>DG14-87</t>
  </si>
  <si>
    <t>HANDELE WITH SCREW</t>
  </si>
  <si>
    <t>*</t>
  </si>
  <si>
    <t>DWBC14 PC/Display Board Kit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</si>
</sst>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.00;[Red]0.00"/>
    <numFmt numFmtId="187" formatCode="&quot;US$&quot;#,##0.00;\-&quot;US$&quot;#,##0.00"/>
    <numFmt numFmtId="188" formatCode="\$#,##0.00;\-\$#,##0.0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宋体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宋体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1">
    <cellStyle name="Normal" xfId="0"/>
    <cellStyle name="_ET_STYLE_NoName_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438150</xdr:colOff>
      <xdr:row>25</xdr:row>
      <xdr:rowOff>238125</xdr:rowOff>
    </xdr:to>
    <xdr:pic>
      <xdr:nvPicPr>
        <xdr:cNvPr id="1" name="Picture 1" descr="SX-DWC14BLS exploded view (Updated) 200909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068705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workbookViewId="0" topLeftCell="A30">
      <selection activeCell="B40" sqref="B40"/>
    </sheetView>
  </sheetViews>
  <sheetFormatPr defaultColWidth="9.00390625" defaultRowHeight="15" customHeight="1"/>
  <cols>
    <col min="1" max="1" width="6.00390625" style="5" customWidth="1"/>
    <col min="2" max="2" width="42.50390625" style="6" bestFit="1" customWidth="1"/>
    <col min="3" max="3" width="12.75390625" style="7" bestFit="1" customWidth="1"/>
    <col min="4" max="4" width="6.25390625" style="6" customWidth="1"/>
    <col min="5" max="5" width="4.00390625" style="5" customWidth="1"/>
    <col min="6" max="16384" width="9.00390625" style="1" customWidth="1"/>
  </cols>
  <sheetData>
    <row r="1" spans="1:5" ht="24" customHeight="1">
      <c r="A1" s="26" t="s">
        <v>6</v>
      </c>
      <c r="B1" s="27"/>
      <c r="C1" s="27"/>
      <c r="D1" s="27"/>
      <c r="E1" s="27"/>
    </row>
    <row r="2" spans="1:5" ht="24" customHeight="1">
      <c r="A2" s="23"/>
      <c r="B2" s="12"/>
      <c r="C2" s="12"/>
      <c r="D2" s="12"/>
      <c r="E2" s="12"/>
    </row>
    <row r="3" spans="1:5" ht="24" customHeight="1">
      <c r="A3" s="23"/>
      <c r="B3" s="12"/>
      <c r="C3" s="12"/>
      <c r="D3" s="12"/>
      <c r="E3" s="12"/>
    </row>
    <row r="4" spans="1:5" ht="24" customHeight="1">
      <c r="A4" s="23"/>
      <c r="B4" s="12"/>
      <c r="C4" s="12"/>
      <c r="D4" s="12"/>
      <c r="E4" s="12"/>
    </row>
    <row r="5" spans="1:5" ht="24" customHeight="1">
      <c r="A5" s="23"/>
      <c r="B5" s="12"/>
      <c r="C5" s="12"/>
      <c r="D5" s="12"/>
      <c r="E5" s="12"/>
    </row>
    <row r="6" spans="1:5" ht="24" customHeight="1">
      <c r="A6" s="23"/>
      <c r="B6" s="12"/>
      <c r="C6" s="12"/>
      <c r="D6" s="12"/>
      <c r="E6" s="12"/>
    </row>
    <row r="7" spans="1:5" ht="24" customHeight="1">
      <c r="A7" s="23"/>
      <c r="B7" s="12"/>
      <c r="C7" s="12"/>
      <c r="D7" s="12"/>
      <c r="E7" s="12"/>
    </row>
    <row r="8" spans="1:5" ht="24" customHeight="1">
      <c r="A8" s="23"/>
      <c r="B8" s="12"/>
      <c r="C8" s="12"/>
      <c r="D8" s="12"/>
      <c r="E8" s="12"/>
    </row>
    <row r="9" spans="1:5" ht="24" customHeight="1">
      <c r="A9" s="23"/>
      <c r="B9" s="12"/>
      <c r="C9" s="12"/>
      <c r="D9" s="12"/>
      <c r="E9" s="12"/>
    </row>
    <row r="10" spans="1:5" ht="24" customHeight="1">
      <c r="A10" s="23"/>
      <c r="B10" s="12"/>
      <c r="C10" s="12"/>
      <c r="D10" s="12"/>
      <c r="E10" s="12"/>
    </row>
    <row r="11" spans="1:5" ht="24" customHeight="1">
      <c r="A11" s="23"/>
      <c r="B11" s="12"/>
      <c r="C11" s="12"/>
      <c r="D11" s="12"/>
      <c r="E11" s="12"/>
    </row>
    <row r="12" spans="1:5" ht="24" customHeight="1">
      <c r="A12" s="23"/>
      <c r="B12" s="12"/>
      <c r="C12" s="12"/>
      <c r="D12" s="12"/>
      <c r="E12" s="12"/>
    </row>
    <row r="13" spans="1:5" ht="24" customHeight="1">
      <c r="A13" s="23"/>
      <c r="B13" s="12"/>
      <c r="C13" s="12"/>
      <c r="D13" s="12"/>
      <c r="E13" s="12"/>
    </row>
    <row r="14" spans="1:5" ht="24" customHeight="1">
      <c r="A14" s="23"/>
      <c r="B14" s="12"/>
      <c r="C14" s="12"/>
      <c r="D14" s="12"/>
      <c r="E14" s="12"/>
    </row>
    <row r="15" spans="1:5" ht="24" customHeight="1">
      <c r="A15" s="23"/>
      <c r="B15" s="12"/>
      <c r="C15" s="12"/>
      <c r="D15" s="12"/>
      <c r="E15" s="12"/>
    </row>
    <row r="16" spans="1:5" ht="24" customHeight="1">
      <c r="A16" s="23"/>
      <c r="B16" s="12"/>
      <c r="C16" s="12"/>
      <c r="D16" s="12"/>
      <c r="E16" s="12"/>
    </row>
    <row r="17" spans="1:5" ht="24" customHeight="1">
      <c r="A17" s="23"/>
      <c r="B17" s="12"/>
      <c r="C17" s="12"/>
      <c r="D17" s="12"/>
      <c r="E17" s="12"/>
    </row>
    <row r="18" spans="1:5" ht="24" customHeight="1">
      <c r="A18" s="23"/>
      <c r="B18" s="12"/>
      <c r="C18" s="12"/>
      <c r="D18" s="12"/>
      <c r="E18" s="12"/>
    </row>
    <row r="19" spans="1:5" ht="24" customHeight="1">
      <c r="A19" s="23"/>
      <c r="B19" s="12"/>
      <c r="C19" s="12"/>
      <c r="D19" s="12"/>
      <c r="E19" s="12"/>
    </row>
    <row r="20" spans="1:5" ht="24" customHeight="1">
      <c r="A20" s="23"/>
      <c r="B20" s="12"/>
      <c r="C20" s="12"/>
      <c r="D20" s="12"/>
      <c r="E20" s="12"/>
    </row>
    <row r="21" spans="1:5" ht="24" customHeight="1">
      <c r="A21" s="23"/>
      <c r="B21" s="12"/>
      <c r="C21" s="12"/>
      <c r="D21" s="12"/>
      <c r="E21" s="12"/>
    </row>
    <row r="22" spans="1:5" ht="24" customHeight="1">
      <c r="A22" s="23"/>
      <c r="B22" s="12"/>
      <c r="C22" s="12"/>
      <c r="D22" s="12"/>
      <c r="E22" s="12"/>
    </row>
    <row r="23" spans="1:5" ht="24" customHeight="1">
      <c r="A23" s="23"/>
      <c r="B23" s="12"/>
      <c r="C23" s="12"/>
      <c r="D23" s="12"/>
      <c r="E23" s="12"/>
    </row>
    <row r="24" spans="1:5" ht="24" customHeight="1">
      <c r="A24" s="23"/>
      <c r="B24" s="12"/>
      <c r="C24" s="12"/>
      <c r="D24" s="12"/>
      <c r="E24" s="12"/>
    </row>
    <row r="25" spans="1:5" ht="24" customHeight="1">
      <c r="A25" s="23"/>
      <c r="B25" s="12"/>
      <c r="C25" s="12"/>
      <c r="D25" s="12"/>
      <c r="E25" s="12"/>
    </row>
    <row r="26" spans="1:5" ht="24" customHeight="1">
      <c r="A26" s="23"/>
      <c r="B26" s="12"/>
      <c r="C26" s="12"/>
      <c r="D26" s="12"/>
      <c r="E26" s="12"/>
    </row>
    <row r="27" spans="1:5" ht="24" customHeight="1">
      <c r="A27" s="23"/>
      <c r="B27" s="12"/>
      <c r="C27" s="12"/>
      <c r="D27" s="12"/>
      <c r="E27" s="12"/>
    </row>
    <row r="28" spans="1:8" s="10" customFormat="1" ht="54" customHeight="1">
      <c r="A28" s="8"/>
      <c r="B28" s="8"/>
      <c r="C28" s="9" t="s">
        <v>8</v>
      </c>
      <c r="D28" s="25" t="str">
        <f>A1</f>
        <v>DWBC14BLS</v>
      </c>
      <c r="H28" s="11"/>
    </row>
    <row r="29" spans="1:8" s="10" customFormat="1" ht="38.25" customHeight="1">
      <c r="A29" s="8" t="s">
        <v>9</v>
      </c>
      <c r="B29" s="8" t="s">
        <v>10</v>
      </c>
      <c r="C29" s="8" t="s">
        <v>11</v>
      </c>
      <c r="D29" s="25"/>
      <c r="H29" s="11"/>
    </row>
    <row r="30" spans="1:5" s="2" customFormat="1" ht="15.75" customHeight="1">
      <c r="A30" s="13">
        <v>1</v>
      </c>
      <c r="B30" s="20" t="s">
        <v>65</v>
      </c>
      <c r="C30" s="14" t="s">
        <v>12</v>
      </c>
      <c r="D30" s="13" t="s">
        <v>64</v>
      </c>
      <c r="E30" s="15"/>
    </row>
    <row r="31" spans="1:5" s="2" customFormat="1" ht="15.75" customHeight="1">
      <c r="A31" s="13">
        <v>2</v>
      </c>
      <c r="B31" s="19" t="s">
        <v>66</v>
      </c>
      <c r="C31" s="14" t="s">
        <v>13</v>
      </c>
      <c r="D31" s="13" t="s">
        <v>64</v>
      </c>
      <c r="E31" s="15"/>
    </row>
    <row r="32" spans="1:5" s="2" customFormat="1" ht="15.75" customHeight="1">
      <c r="A32" s="13">
        <v>3</v>
      </c>
      <c r="B32" s="20" t="s">
        <v>67</v>
      </c>
      <c r="C32" s="14" t="s">
        <v>14</v>
      </c>
      <c r="D32" s="13" t="s">
        <v>64</v>
      </c>
      <c r="E32" s="15"/>
    </row>
    <row r="33" spans="1:5" s="2" customFormat="1" ht="15.75" customHeight="1">
      <c r="A33" s="13">
        <v>4</v>
      </c>
      <c r="B33" s="20" t="s">
        <v>68</v>
      </c>
      <c r="C33" s="14" t="s">
        <v>15</v>
      </c>
      <c r="D33" s="13" t="s">
        <v>64</v>
      </c>
      <c r="E33" s="15"/>
    </row>
    <row r="34" spans="1:5" s="2" customFormat="1" ht="15.75" customHeight="1">
      <c r="A34" s="13">
        <v>5</v>
      </c>
      <c r="B34" s="20" t="s">
        <v>69</v>
      </c>
      <c r="C34" s="14" t="s">
        <v>16</v>
      </c>
      <c r="D34" s="13" t="s">
        <v>64</v>
      </c>
      <c r="E34" s="15"/>
    </row>
    <row r="35" spans="1:5" s="2" customFormat="1" ht="15.75" customHeight="1">
      <c r="A35" s="13">
        <v>6</v>
      </c>
      <c r="B35" s="20" t="s">
        <v>70</v>
      </c>
      <c r="C35" s="14" t="s">
        <v>17</v>
      </c>
      <c r="D35" s="13">
        <v>2</v>
      </c>
      <c r="E35" s="15"/>
    </row>
    <row r="36" spans="1:5" s="2" customFormat="1" ht="15.75" customHeight="1">
      <c r="A36" s="24">
        <v>7</v>
      </c>
      <c r="B36" s="20" t="s">
        <v>71</v>
      </c>
      <c r="C36" s="16" t="s">
        <v>18</v>
      </c>
      <c r="D36" s="13" t="s">
        <v>64</v>
      </c>
      <c r="E36" s="15"/>
    </row>
    <row r="37" spans="1:5" s="2" customFormat="1" ht="15.75" customHeight="1">
      <c r="A37" s="24"/>
      <c r="B37" s="19" t="s">
        <v>72</v>
      </c>
      <c r="C37" s="16" t="s">
        <v>19</v>
      </c>
      <c r="D37" s="13"/>
      <c r="E37" s="15"/>
    </row>
    <row r="38" spans="1:5" s="2" customFormat="1" ht="15.75" customHeight="1">
      <c r="A38" s="24"/>
      <c r="B38" s="20" t="s">
        <v>73</v>
      </c>
      <c r="C38" s="16" t="s">
        <v>20</v>
      </c>
      <c r="D38" s="13"/>
      <c r="E38" s="15"/>
    </row>
    <row r="39" spans="1:5" s="3" customFormat="1" ht="15.75" customHeight="1">
      <c r="A39" s="13">
        <v>8</v>
      </c>
      <c r="B39" s="20" t="s">
        <v>74</v>
      </c>
      <c r="C39" s="14" t="s">
        <v>21</v>
      </c>
      <c r="D39" s="13" t="s">
        <v>64</v>
      </c>
      <c r="E39" s="17"/>
    </row>
    <row r="40" spans="1:5" s="3" customFormat="1" ht="15.75" customHeight="1">
      <c r="A40" s="13">
        <v>9</v>
      </c>
      <c r="B40" s="20" t="s">
        <v>121</v>
      </c>
      <c r="C40" s="21" t="s">
        <v>22</v>
      </c>
      <c r="D40" s="13" t="s">
        <v>64</v>
      </c>
      <c r="E40" s="17"/>
    </row>
    <row r="41" spans="1:5" s="3" customFormat="1" ht="15.75" customHeight="1">
      <c r="A41" s="13">
        <v>10</v>
      </c>
      <c r="B41" s="20" t="s">
        <v>75</v>
      </c>
      <c r="C41" s="14" t="s">
        <v>23</v>
      </c>
      <c r="D41" s="13" t="s">
        <v>64</v>
      </c>
      <c r="E41" s="17"/>
    </row>
    <row r="42" spans="1:5" s="2" customFormat="1" ht="15.75" customHeight="1">
      <c r="A42" s="13">
        <v>11</v>
      </c>
      <c r="B42" s="22" t="s">
        <v>76</v>
      </c>
      <c r="C42" s="14" t="s">
        <v>24</v>
      </c>
      <c r="D42" s="13">
        <v>2</v>
      </c>
      <c r="E42" s="15"/>
    </row>
    <row r="43" spans="1:5" s="2" customFormat="1" ht="15.75" customHeight="1">
      <c r="A43" s="13">
        <v>12</v>
      </c>
      <c r="B43" s="22" t="s">
        <v>77</v>
      </c>
      <c r="C43" s="14" t="s">
        <v>25</v>
      </c>
      <c r="D43" s="13" t="s">
        <v>64</v>
      </c>
      <c r="E43" s="15"/>
    </row>
    <row r="44" spans="1:5" s="2" customFormat="1" ht="15.75" customHeight="1">
      <c r="A44" s="13">
        <v>13</v>
      </c>
      <c r="B44" s="19" t="s">
        <v>78</v>
      </c>
      <c r="C44" s="14" t="s">
        <v>26</v>
      </c>
      <c r="D44" s="13" t="s">
        <v>64</v>
      </c>
      <c r="E44" s="15"/>
    </row>
    <row r="45" spans="1:5" s="2" customFormat="1" ht="15.75" customHeight="1">
      <c r="A45" s="13">
        <v>14</v>
      </c>
      <c r="B45" s="20" t="s">
        <v>79</v>
      </c>
      <c r="C45" s="14" t="s">
        <v>27</v>
      </c>
      <c r="D45" s="13">
        <v>2</v>
      </c>
      <c r="E45" s="15"/>
    </row>
    <row r="46" spans="1:5" s="2" customFormat="1" ht="15.75" customHeight="1">
      <c r="A46" s="13">
        <v>15</v>
      </c>
      <c r="B46" s="19" t="s">
        <v>80</v>
      </c>
      <c r="C46" s="14" t="s">
        <v>28</v>
      </c>
      <c r="D46" s="13">
        <v>2</v>
      </c>
      <c r="E46" s="15"/>
    </row>
    <row r="47" spans="1:5" s="2" customFormat="1" ht="15.75" customHeight="1">
      <c r="A47" s="13">
        <v>16</v>
      </c>
      <c r="B47" s="19" t="s">
        <v>81</v>
      </c>
      <c r="C47" s="14" t="s">
        <v>29</v>
      </c>
      <c r="D47" s="13">
        <v>2</v>
      </c>
      <c r="E47" s="15"/>
    </row>
    <row r="48" spans="1:5" s="2" customFormat="1" ht="15.75" customHeight="1">
      <c r="A48" s="13">
        <v>17</v>
      </c>
      <c r="B48" s="20" t="s">
        <v>82</v>
      </c>
      <c r="C48" s="14" t="s">
        <v>30</v>
      </c>
      <c r="D48" s="13" t="s">
        <v>64</v>
      </c>
      <c r="E48" s="15"/>
    </row>
    <row r="49" spans="1:5" s="2" customFormat="1" ht="15.75" customHeight="1">
      <c r="A49" s="13">
        <v>18</v>
      </c>
      <c r="B49" s="20" t="s">
        <v>83</v>
      </c>
      <c r="C49" s="14" t="s">
        <v>31</v>
      </c>
      <c r="D49" s="13" t="s">
        <v>64</v>
      </c>
      <c r="E49" s="15"/>
    </row>
    <row r="50" spans="1:5" s="2" customFormat="1" ht="15.75" customHeight="1">
      <c r="A50" s="13">
        <v>19</v>
      </c>
      <c r="B50" s="20" t="s">
        <v>83</v>
      </c>
      <c r="C50" s="14" t="s">
        <v>32</v>
      </c>
      <c r="D50" s="13" t="s">
        <v>64</v>
      </c>
      <c r="E50" s="15"/>
    </row>
    <row r="51" spans="1:5" s="2" customFormat="1" ht="15.75" customHeight="1">
      <c r="A51" s="13">
        <v>20</v>
      </c>
      <c r="B51" s="20" t="s">
        <v>84</v>
      </c>
      <c r="C51" s="14" t="s">
        <v>33</v>
      </c>
      <c r="D51" s="13">
        <v>2</v>
      </c>
      <c r="E51" s="15"/>
    </row>
    <row r="52" spans="1:5" s="2" customFormat="1" ht="15.75" customHeight="1">
      <c r="A52" s="13">
        <v>21</v>
      </c>
      <c r="B52" s="20" t="s">
        <v>69</v>
      </c>
      <c r="C52" s="14" t="s">
        <v>34</v>
      </c>
      <c r="D52" s="13">
        <v>2</v>
      </c>
      <c r="E52" s="15"/>
    </row>
    <row r="53" spans="1:5" s="2" customFormat="1" ht="15.75" customHeight="1">
      <c r="A53" s="13">
        <v>22</v>
      </c>
      <c r="B53" s="20" t="s">
        <v>85</v>
      </c>
      <c r="C53" s="14" t="s">
        <v>35</v>
      </c>
      <c r="D53" s="13">
        <v>2</v>
      </c>
      <c r="E53" s="15"/>
    </row>
    <row r="54" spans="1:5" s="2" customFormat="1" ht="15.75" customHeight="1">
      <c r="A54" s="13">
        <v>23</v>
      </c>
      <c r="B54" s="20" t="s">
        <v>86</v>
      </c>
      <c r="C54" s="14" t="s">
        <v>36</v>
      </c>
      <c r="D54" s="13">
        <v>2</v>
      </c>
      <c r="E54" s="15"/>
    </row>
    <row r="55" spans="1:5" s="3" customFormat="1" ht="15.75" customHeight="1">
      <c r="A55" s="13">
        <v>24</v>
      </c>
      <c r="B55" s="20" t="s">
        <v>87</v>
      </c>
      <c r="C55" s="14" t="s">
        <v>37</v>
      </c>
      <c r="D55" s="13" t="s">
        <v>64</v>
      </c>
      <c r="E55" s="17"/>
    </row>
    <row r="56" spans="1:5" s="4" customFormat="1" ht="15.75" customHeight="1">
      <c r="A56" s="13">
        <v>25</v>
      </c>
      <c r="B56" s="20" t="s">
        <v>88</v>
      </c>
      <c r="C56" s="14" t="s">
        <v>38</v>
      </c>
      <c r="D56" s="13" t="s">
        <v>64</v>
      </c>
      <c r="E56" s="18"/>
    </row>
    <row r="57" spans="1:5" s="3" customFormat="1" ht="15.75" customHeight="1">
      <c r="A57" s="13">
        <v>26</v>
      </c>
      <c r="B57" s="20" t="s">
        <v>89</v>
      </c>
      <c r="C57" s="14" t="s">
        <v>39</v>
      </c>
      <c r="D57" s="13">
        <v>2</v>
      </c>
      <c r="E57" s="17"/>
    </row>
    <row r="58" spans="1:5" s="3" customFormat="1" ht="15.75" customHeight="1">
      <c r="A58" s="13">
        <v>27</v>
      </c>
      <c r="B58" s="20" t="s">
        <v>90</v>
      </c>
      <c r="C58" s="14" t="s">
        <v>40</v>
      </c>
      <c r="D58" s="13" t="s">
        <v>64</v>
      </c>
      <c r="E58" s="17"/>
    </row>
    <row r="59" spans="1:5" s="3" customFormat="1" ht="15.75" customHeight="1">
      <c r="A59" s="13">
        <v>28</v>
      </c>
      <c r="B59" s="19" t="s">
        <v>91</v>
      </c>
      <c r="C59" s="14" t="s">
        <v>41</v>
      </c>
      <c r="D59" s="13">
        <v>4</v>
      </c>
      <c r="E59" s="17"/>
    </row>
    <row r="60" spans="1:5" s="3" customFormat="1" ht="15.75" customHeight="1">
      <c r="A60" s="13">
        <v>29</v>
      </c>
      <c r="B60" s="20" t="s">
        <v>92</v>
      </c>
      <c r="C60" s="14" t="s">
        <v>42</v>
      </c>
      <c r="D60" s="13" t="s">
        <v>64</v>
      </c>
      <c r="E60" s="17"/>
    </row>
    <row r="61" spans="1:5" s="3" customFormat="1" ht="15.75" customHeight="1">
      <c r="A61" s="13">
        <v>30</v>
      </c>
      <c r="B61" s="20" t="s">
        <v>83</v>
      </c>
      <c r="C61" s="14" t="s">
        <v>43</v>
      </c>
      <c r="D61" s="13" t="s">
        <v>64</v>
      </c>
      <c r="E61" s="17"/>
    </row>
    <row r="62" spans="1:5" s="3" customFormat="1" ht="15.75" customHeight="1">
      <c r="A62" s="13">
        <v>31</v>
      </c>
      <c r="B62" s="20" t="s">
        <v>93</v>
      </c>
      <c r="C62" s="14" t="s">
        <v>44</v>
      </c>
      <c r="D62" s="13" t="s">
        <v>64</v>
      </c>
      <c r="E62" s="17"/>
    </row>
    <row r="63" spans="1:5" s="3" customFormat="1" ht="15.75" customHeight="1">
      <c r="A63" s="13">
        <v>32</v>
      </c>
      <c r="B63" s="20" t="s">
        <v>94</v>
      </c>
      <c r="C63" s="14" t="s">
        <v>45</v>
      </c>
      <c r="D63" s="13" t="s">
        <v>64</v>
      </c>
      <c r="E63" s="17"/>
    </row>
    <row r="64" spans="1:5" s="3" customFormat="1" ht="15.75" customHeight="1">
      <c r="A64" s="13">
        <v>33</v>
      </c>
      <c r="B64" s="20" t="s">
        <v>95</v>
      </c>
      <c r="C64" s="14" t="s">
        <v>46</v>
      </c>
      <c r="D64" s="13" t="s">
        <v>64</v>
      </c>
      <c r="E64" s="17"/>
    </row>
    <row r="65" spans="1:5" s="3" customFormat="1" ht="15.75" customHeight="1">
      <c r="A65" s="13">
        <v>34</v>
      </c>
      <c r="B65" s="20" t="s">
        <v>96</v>
      </c>
      <c r="C65" s="14" t="s">
        <v>47</v>
      </c>
      <c r="D65" s="13" t="s">
        <v>64</v>
      </c>
      <c r="E65" s="17"/>
    </row>
    <row r="66" spans="1:5" s="3" customFormat="1" ht="15.75" customHeight="1">
      <c r="A66" s="13">
        <v>35</v>
      </c>
      <c r="B66" s="20" t="s">
        <v>97</v>
      </c>
      <c r="C66" s="14" t="s">
        <v>48</v>
      </c>
      <c r="D66" s="13" t="s">
        <v>64</v>
      </c>
      <c r="E66" s="17"/>
    </row>
    <row r="67" spans="1:5" s="3" customFormat="1" ht="15.75" customHeight="1">
      <c r="A67" s="13">
        <v>36</v>
      </c>
      <c r="B67" s="20" t="s">
        <v>98</v>
      </c>
      <c r="C67" s="14" t="s">
        <v>49</v>
      </c>
      <c r="D67" s="13" t="s">
        <v>64</v>
      </c>
      <c r="E67" s="17"/>
    </row>
    <row r="68" spans="1:5" s="3" customFormat="1" ht="15.75" customHeight="1">
      <c r="A68" s="13">
        <v>37</v>
      </c>
      <c r="B68" s="20" t="s">
        <v>98</v>
      </c>
      <c r="C68" s="14" t="s">
        <v>50</v>
      </c>
      <c r="D68" s="13">
        <v>2</v>
      </c>
      <c r="E68" s="17"/>
    </row>
    <row r="69" spans="1:5" s="2" customFormat="1" ht="15">
      <c r="A69" s="13">
        <v>38</v>
      </c>
      <c r="B69" s="20" t="s">
        <v>99</v>
      </c>
      <c r="C69" s="14" t="s">
        <v>51</v>
      </c>
      <c r="D69" s="13">
        <v>2</v>
      </c>
      <c r="E69" s="15"/>
    </row>
    <row r="70" spans="1:5" s="2" customFormat="1" ht="15.75" customHeight="1">
      <c r="A70" s="13">
        <v>39</v>
      </c>
      <c r="B70" s="20" t="s">
        <v>100</v>
      </c>
      <c r="C70" s="14" t="s">
        <v>0</v>
      </c>
      <c r="D70" s="13">
        <v>2</v>
      </c>
      <c r="E70" s="15"/>
    </row>
    <row r="71" spans="1:5" s="2" customFormat="1" ht="15.75" customHeight="1">
      <c r="A71" s="13">
        <v>40</v>
      </c>
      <c r="B71" s="20" t="s">
        <v>101</v>
      </c>
      <c r="C71" s="14" t="s">
        <v>52</v>
      </c>
      <c r="D71" s="13">
        <v>2</v>
      </c>
      <c r="E71" s="15"/>
    </row>
    <row r="72" spans="1:5" s="2" customFormat="1" ht="15.75" customHeight="1">
      <c r="A72" s="13">
        <v>41</v>
      </c>
      <c r="B72" s="20" t="s">
        <v>102</v>
      </c>
      <c r="C72" s="14" t="s">
        <v>7</v>
      </c>
      <c r="D72" s="13">
        <v>7</v>
      </c>
      <c r="E72" s="15"/>
    </row>
    <row r="73" spans="1:5" s="3" customFormat="1" ht="15.75" customHeight="1">
      <c r="A73" s="13">
        <v>42</v>
      </c>
      <c r="B73" s="20" t="s">
        <v>103</v>
      </c>
      <c r="C73" s="14" t="s">
        <v>53</v>
      </c>
      <c r="D73" s="13">
        <v>7</v>
      </c>
      <c r="E73" s="17"/>
    </row>
    <row r="74" spans="1:5" s="2" customFormat="1" ht="15.75" customHeight="1">
      <c r="A74" s="13">
        <v>43</v>
      </c>
      <c r="B74" s="20" t="s">
        <v>104</v>
      </c>
      <c r="C74" s="14" t="s">
        <v>1</v>
      </c>
      <c r="D74" s="13">
        <v>20</v>
      </c>
      <c r="E74" s="15"/>
    </row>
    <row r="75" spans="1:5" s="3" customFormat="1" ht="15.75" customHeight="1">
      <c r="A75" s="13">
        <v>44</v>
      </c>
      <c r="B75" s="20" t="s">
        <v>105</v>
      </c>
      <c r="C75" s="14" t="s">
        <v>54</v>
      </c>
      <c r="D75" s="13" t="s">
        <v>64</v>
      </c>
      <c r="E75" s="17"/>
    </row>
    <row r="76" spans="1:5" s="3" customFormat="1" ht="15.75" customHeight="1">
      <c r="A76" s="13">
        <v>45</v>
      </c>
      <c r="B76" s="20" t="s">
        <v>103</v>
      </c>
      <c r="C76" s="14" t="s">
        <v>2</v>
      </c>
      <c r="D76" s="13" t="s">
        <v>64</v>
      </c>
      <c r="E76" s="17"/>
    </row>
    <row r="77" spans="1:5" s="2" customFormat="1" ht="15.75" customHeight="1">
      <c r="A77" s="13">
        <v>46</v>
      </c>
      <c r="B77" s="20" t="s">
        <v>106</v>
      </c>
      <c r="C77" s="14" t="s">
        <v>3</v>
      </c>
      <c r="D77" s="13">
        <v>13</v>
      </c>
      <c r="E77" s="15"/>
    </row>
    <row r="78" spans="1:5" s="2" customFormat="1" ht="15.75" customHeight="1">
      <c r="A78" s="13">
        <v>47</v>
      </c>
      <c r="B78" s="20" t="s">
        <v>107</v>
      </c>
      <c r="C78" s="14" t="s">
        <v>4</v>
      </c>
      <c r="D78" s="13">
        <v>13</v>
      </c>
      <c r="E78" s="15"/>
    </row>
    <row r="79" spans="1:5" s="2" customFormat="1" ht="15.75" customHeight="1">
      <c r="A79" s="13">
        <v>48</v>
      </c>
      <c r="B79" s="20" t="s">
        <v>108</v>
      </c>
      <c r="C79" s="14" t="s">
        <v>55</v>
      </c>
      <c r="D79" s="13">
        <v>28</v>
      </c>
      <c r="E79" s="15"/>
    </row>
    <row r="80" spans="1:5" s="2" customFormat="1" ht="15.75" customHeight="1">
      <c r="A80" s="13">
        <v>49</v>
      </c>
      <c r="B80" s="20" t="s">
        <v>109</v>
      </c>
      <c r="C80" s="19" t="s">
        <v>56</v>
      </c>
      <c r="D80" s="13" t="s">
        <v>64</v>
      </c>
      <c r="E80" s="15"/>
    </row>
    <row r="81" spans="1:5" s="2" customFormat="1" ht="15.75" customHeight="1">
      <c r="A81" s="13">
        <v>50</v>
      </c>
      <c r="B81" s="20" t="s">
        <v>110</v>
      </c>
      <c r="C81" s="19" t="s">
        <v>57</v>
      </c>
      <c r="D81" s="13" t="s">
        <v>64</v>
      </c>
      <c r="E81" s="15"/>
    </row>
    <row r="82" spans="1:5" s="2" customFormat="1" ht="15.75" customHeight="1">
      <c r="A82" s="13">
        <v>51</v>
      </c>
      <c r="B82" s="20" t="s">
        <v>111</v>
      </c>
      <c r="C82" s="14" t="s">
        <v>58</v>
      </c>
      <c r="D82" s="13">
        <v>4</v>
      </c>
      <c r="E82" s="15"/>
    </row>
    <row r="83" spans="1:5" s="2" customFormat="1" ht="15.75" customHeight="1">
      <c r="A83" s="13">
        <v>52</v>
      </c>
      <c r="B83" s="20" t="s">
        <v>112</v>
      </c>
      <c r="C83" s="14" t="s">
        <v>59</v>
      </c>
      <c r="D83" s="13" t="s">
        <v>64</v>
      </c>
      <c r="E83" s="15"/>
    </row>
    <row r="84" spans="1:5" s="2" customFormat="1" ht="15.75" customHeight="1">
      <c r="A84" s="13">
        <v>53</v>
      </c>
      <c r="B84" s="19" t="s">
        <v>113</v>
      </c>
      <c r="C84" s="14" t="s">
        <v>60</v>
      </c>
      <c r="D84" s="13" t="s">
        <v>64</v>
      </c>
      <c r="E84" s="15"/>
    </row>
    <row r="85" spans="1:5" s="2" customFormat="1" ht="15.75" customHeight="1">
      <c r="A85" s="13">
        <v>54</v>
      </c>
      <c r="B85" s="20" t="s">
        <v>114</v>
      </c>
      <c r="C85" s="14" t="s">
        <v>61</v>
      </c>
      <c r="D85" s="13" t="s">
        <v>64</v>
      </c>
      <c r="E85" s="15"/>
    </row>
    <row r="86" spans="1:5" s="2" customFormat="1" ht="15.75" customHeight="1">
      <c r="A86" s="13">
        <v>55</v>
      </c>
      <c r="B86" s="20" t="s">
        <v>115</v>
      </c>
      <c r="C86" s="14" t="s">
        <v>62</v>
      </c>
      <c r="D86" s="13" t="s">
        <v>64</v>
      </c>
      <c r="E86" s="15"/>
    </row>
    <row r="87" spans="1:5" s="2" customFormat="1" ht="15.75" customHeight="1">
      <c r="A87" s="13">
        <v>56</v>
      </c>
      <c r="B87" s="20" t="s">
        <v>116</v>
      </c>
      <c r="C87" s="14" t="s">
        <v>63</v>
      </c>
      <c r="D87" s="13" t="s">
        <v>64</v>
      </c>
      <c r="E87" s="15"/>
    </row>
    <row r="88" spans="1:5" s="2" customFormat="1" ht="15" customHeight="1">
      <c r="A88" s="13">
        <v>57</v>
      </c>
      <c r="B88" s="20" t="s">
        <v>117</v>
      </c>
      <c r="C88" s="14" t="s">
        <v>5</v>
      </c>
      <c r="D88" s="13" t="s">
        <v>64</v>
      </c>
      <c r="E88" s="15"/>
    </row>
    <row r="89" spans="1:4" ht="15" customHeight="1">
      <c r="A89" s="20" t="s">
        <v>120</v>
      </c>
      <c r="B89" s="20" t="s">
        <v>119</v>
      </c>
      <c r="C89" s="20" t="s">
        <v>118</v>
      </c>
      <c r="D89" s="8">
        <v>2</v>
      </c>
    </row>
  </sheetData>
  <sheetProtection/>
  <mergeCells count="3">
    <mergeCell ref="A36:A38"/>
    <mergeCell ref="D28:D29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skohli</cp:lastModifiedBy>
  <cp:lastPrinted>2009-09-01T08:29:08Z</cp:lastPrinted>
  <dcterms:created xsi:type="dcterms:W3CDTF">2009-09-01T08:28:56Z</dcterms:created>
  <dcterms:modified xsi:type="dcterms:W3CDTF">2011-09-15T16:54:46Z</dcterms:modified>
  <cp:category/>
  <cp:version/>
  <cp:contentType/>
  <cp:contentStatus/>
</cp:coreProperties>
</file>